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<sst xmlns="http://schemas.openxmlformats.org/spreadsheetml/2006/main" count="185" uniqueCount="16">
  <si>
    <t>专职辅导员（男）</t>
  </si>
  <si>
    <t>应聘岗位</t>
  </si>
  <si>
    <t>准考证号</t>
  </si>
  <si>
    <t>岗位代码</t>
  </si>
  <si>
    <t>性别</t>
  </si>
  <si>
    <t>男</t>
  </si>
  <si>
    <t>女</t>
  </si>
  <si>
    <t>专职辅导员（女）</t>
  </si>
  <si>
    <t>专职思政课教师</t>
  </si>
  <si>
    <t>附件</t>
  </si>
  <si>
    <t>综合成绩汇总表</t>
  </si>
  <si>
    <t>笔试</t>
  </si>
  <si>
    <t>面试</t>
  </si>
  <si>
    <t>试讲</t>
  </si>
  <si>
    <t>综合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</si>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</sst>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2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7" applyNumberFormat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15" zoomScaleNormal="115" zoomScalePageLayoutView="0" workbookViewId="0" topLeftCell="A1">
      <selection activeCell="J86" sqref="J86"/>
    </sheetView>
  </sheetViews>
  <sheetFormatPr defaultColWidth="9.00390625" defaultRowHeight="14.25"/>
  <cols>
    <col min="1" max="1" width="14.875" style="4" bestFit="1" customWidth="1"/>
    <col min="2" max="2" width="8.50390625" style="4" bestFit="1" customWidth="1"/>
    <col min="3" max="3" width="9.75390625" style="4" bestFit="1" customWidth="1"/>
    <col min="4" max="4" width="5.75390625" style="4" bestFit="1" customWidth="1"/>
    <col min="5" max="16384" width="9.00390625" style="4" customWidth="1"/>
  </cols>
  <sheetData>
    <row r="1" ht="15.75">
      <c r="A1" s="5" t="s">
        <v>9</v>
      </c>
    </row>
    <row r="2" spans="1:8" ht="24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24" customHeight="1">
      <c r="A3" s="1" t="s">
        <v>1</v>
      </c>
      <c r="B3" s="6" t="s">
        <v>3</v>
      </c>
      <c r="C3" s="2" t="s">
        <v>2</v>
      </c>
      <c r="D3" s="2" t="s">
        <v>4</v>
      </c>
      <c r="E3" s="2" t="s">
        <v>11</v>
      </c>
      <c r="F3" s="2" t="s">
        <v>12</v>
      </c>
      <c r="G3" s="2" t="s">
        <v>13</v>
      </c>
      <c r="H3" s="2" t="s">
        <v>14</v>
      </c>
    </row>
    <row r="4" spans="1:8" ht="19.5" customHeight="1">
      <c r="A4" s="8" t="s">
        <v>7</v>
      </c>
      <c r="B4" s="3">
        <v>9001527</v>
      </c>
      <c r="C4" s="3">
        <v>20201527001</v>
      </c>
      <c r="D4" s="9" t="s">
        <v>6</v>
      </c>
      <c r="E4" s="3">
        <v>79.5</v>
      </c>
      <c r="F4" s="3">
        <v>86.2</v>
      </c>
      <c r="G4" s="3"/>
      <c r="H4" s="3">
        <v>83.52</v>
      </c>
    </row>
    <row r="5" spans="1:8" ht="19.5" customHeight="1">
      <c r="A5" s="8" t="s">
        <v>7</v>
      </c>
      <c r="B5" s="3">
        <v>9001527</v>
      </c>
      <c r="C5" s="3">
        <v>20201527017</v>
      </c>
      <c r="D5" s="9" t="s">
        <v>6</v>
      </c>
      <c r="E5" s="3">
        <v>88.5</v>
      </c>
      <c r="F5" s="3">
        <v>83</v>
      </c>
      <c r="G5" s="3"/>
      <c r="H5" s="3">
        <v>85.2</v>
      </c>
    </row>
    <row r="6" spans="1:8" ht="19.5" customHeight="1">
      <c r="A6" s="8" t="s">
        <v>7</v>
      </c>
      <c r="B6" s="3">
        <v>9001527</v>
      </c>
      <c r="C6" s="3">
        <v>20201527040</v>
      </c>
      <c r="D6" s="9" t="s">
        <v>6</v>
      </c>
      <c r="E6" s="3">
        <v>84.5</v>
      </c>
      <c r="F6" s="3">
        <v>85.8</v>
      </c>
      <c r="G6" s="3"/>
      <c r="H6" s="3">
        <v>85.28</v>
      </c>
    </row>
    <row r="7" spans="1:8" ht="19.5" customHeight="1">
      <c r="A7" s="8" t="s">
        <v>7</v>
      </c>
      <c r="B7" s="3">
        <v>9001527</v>
      </c>
      <c r="C7" s="3">
        <v>20201527097</v>
      </c>
      <c r="D7" s="9" t="s">
        <v>6</v>
      </c>
      <c r="E7" s="3">
        <v>79.5</v>
      </c>
      <c r="F7" s="3">
        <v>84.4</v>
      </c>
      <c r="G7" s="3"/>
      <c r="H7" s="3">
        <v>82.44</v>
      </c>
    </row>
    <row r="8" spans="1:8" ht="19.5" customHeight="1">
      <c r="A8" s="8" t="s">
        <v>7</v>
      </c>
      <c r="B8" s="3">
        <v>9001527</v>
      </c>
      <c r="C8" s="3">
        <v>20201527204</v>
      </c>
      <c r="D8" s="9" t="s">
        <v>6</v>
      </c>
      <c r="E8" s="3">
        <v>79.5</v>
      </c>
      <c r="F8" s="3">
        <v>81.8</v>
      </c>
      <c r="G8" s="3"/>
      <c r="H8" s="3">
        <v>80.88</v>
      </c>
    </row>
    <row r="9" spans="1:8" ht="19.5" customHeight="1">
      <c r="A9" s="8" t="s">
        <v>7</v>
      </c>
      <c r="B9" s="3">
        <v>9001527</v>
      </c>
      <c r="C9" s="3">
        <v>20201527240</v>
      </c>
      <c r="D9" s="9" t="s">
        <v>6</v>
      </c>
      <c r="E9" s="3">
        <v>82.5</v>
      </c>
      <c r="F9" s="3">
        <v>82.8</v>
      </c>
      <c r="G9" s="3"/>
      <c r="H9" s="3">
        <v>82.68</v>
      </c>
    </row>
    <row r="10" spans="1:8" ht="19.5" customHeight="1">
      <c r="A10" s="8" t="s">
        <v>7</v>
      </c>
      <c r="B10" s="3">
        <v>9001527</v>
      </c>
      <c r="C10" s="3">
        <v>20201527258</v>
      </c>
      <c r="D10" s="9" t="s">
        <v>6</v>
      </c>
      <c r="E10" s="3">
        <v>81.5</v>
      </c>
      <c r="F10" s="3">
        <v>80</v>
      </c>
      <c r="G10" s="3"/>
      <c r="H10" s="3">
        <v>80.6</v>
      </c>
    </row>
    <row r="11" spans="1:8" ht="19.5" customHeight="1">
      <c r="A11" s="8" t="s">
        <v>7</v>
      </c>
      <c r="B11" s="3">
        <v>9001527</v>
      </c>
      <c r="C11" s="3">
        <v>20201527273</v>
      </c>
      <c r="D11" s="9" t="s">
        <v>6</v>
      </c>
      <c r="E11" s="3">
        <v>79.5</v>
      </c>
      <c r="F11" s="3">
        <v>74.2</v>
      </c>
      <c r="G11" s="3"/>
      <c r="H11" s="3">
        <v>76.32</v>
      </c>
    </row>
    <row r="12" spans="1:8" ht="19.5" customHeight="1">
      <c r="A12" s="8" t="s">
        <v>7</v>
      </c>
      <c r="B12" s="3">
        <v>9001527</v>
      </c>
      <c r="C12" s="3">
        <v>20201527288</v>
      </c>
      <c r="D12" s="9" t="s">
        <v>6</v>
      </c>
      <c r="E12" s="3">
        <v>80.5</v>
      </c>
      <c r="F12" s="3">
        <v>83.8</v>
      </c>
      <c r="G12" s="3"/>
      <c r="H12" s="3">
        <v>82.48</v>
      </c>
    </row>
    <row r="13" spans="1:8" ht="19.5" customHeight="1">
      <c r="A13" s="8" t="s">
        <v>7</v>
      </c>
      <c r="B13" s="3">
        <v>9001527</v>
      </c>
      <c r="C13" s="3">
        <v>20201527323</v>
      </c>
      <c r="D13" s="9" t="s">
        <v>6</v>
      </c>
      <c r="E13" s="3">
        <v>79.5</v>
      </c>
      <c r="F13" s="3">
        <v>75.8</v>
      </c>
      <c r="G13" s="3"/>
      <c r="H13" s="3">
        <v>77.28</v>
      </c>
    </row>
    <row r="14" spans="1:8" ht="19.5" customHeight="1">
      <c r="A14" s="8" t="s">
        <v>7</v>
      </c>
      <c r="B14" s="3">
        <v>9001527</v>
      </c>
      <c r="C14" s="3">
        <v>20201527332</v>
      </c>
      <c r="D14" s="9" t="s">
        <v>6</v>
      </c>
      <c r="E14" s="3">
        <v>86</v>
      </c>
      <c r="F14" s="3">
        <v>81.8</v>
      </c>
      <c r="G14" s="3"/>
      <c r="H14" s="3">
        <v>83.48</v>
      </c>
    </row>
    <row r="15" spans="1:8" ht="19.5" customHeight="1">
      <c r="A15" s="8" t="s">
        <v>7</v>
      </c>
      <c r="B15" s="3">
        <v>9001527</v>
      </c>
      <c r="C15" s="3">
        <v>20201527339</v>
      </c>
      <c r="D15" s="9" t="s">
        <v>6</v>
      </c>
      <c r="E15" s="3">
        <v>81.5</v>
      </c>
      <c r="F15" s="3">
        <v>81.6</v>
      </c>
      <c r="G15" s="3"/>
      <c r="H15" s="3">
        <v>81.56</v>
      </c>
    </row>
    <row r="16" spans="1:8" ht="19.5" customHeight="1">
      <c r="A16" s="8" t="s">
        <v>7</v>
      </c>
      <c r="B16" s="3">
        <v>9001527</v>
      </c>
      <c r="C16" s="3">
        <v>20201527389</v>
      </c>
      <c r="D16" s="9" t="s">
        <v>6</v>
      </c>
      <c r="E16" s="3">
        <v>91</v>
      </c>
      <c r="F16" s="3">
        <v>85.6</v>
      </c>
      <c r="G16" s="3"/>
      <c r="H16" s="3">
        <v>87.76</v>
      </c>
    </row>
    <row r="17" spans="1:8" ht="19.5" customHeight="1">
      <c r="A17" s="8" t="s">
        <v>7</v>
      </c>
      <c r="B17" s="3">
        <v>9001527</v>
      </c>
      <c r="C17" s="3">
        <v>20201527391</v>
      </c>
      <c r="D17" s="9" t="s">
        <v>6</v>
      </c>
      <c r="E17" s="3">
        <v>79.5</v>
      </c>
      <c r="F17" s="3">
        <v>80.4</v>
      </c>
      <c r="G17" s="3"/>
      <c r="H17" s="3">
        <v>80.04</v>
      </c>
    </row>
    <row r="18" spans="1:8" ht="19.5" customHeight="1">
      <c r="A18" s="8" t="s">
        <v>7</v>
      </c>
      <c r="B18" s="3">
        <v>9001527</v>
      </c>
      <c r="C18" s="3">
        <v>20201527410</v>
      </c>
      <c r="D18" s="9" t="s">
        <v>6</v>
      </c>
      <c r="E18" s="3">
        <v>89.5</v>
      </c>
      <c r="F18" s="3">
        <v>83.2</v>
      </c>
      <c r="G18" s="3"/>
      <c r="H18" s="3">
        <v>85.72</v>
      </c>
    </row>
    <row r="19" spans="1:8" ht="19.5" customHeight="1">
      <c r="A19" s="8" t="s">
        <v>7</v>
      </c>
      <c r="B19" s="3">
        <v>9001527</v>
      </c>
      <c r="C19" s="3">
        <v>20201527453</v>
      </c>
      <c r="D19" s="9" t="s">
        <v>6</v>
      </c>
      <c r="E19" s="3">
        <v>86.5</v>
      </c>
      <c r="F19" s="3">
        <v>81</v>
      </c>
      <c r="G19" s="3"/>
      <c r="H19" s="3">
        <v>83.2</v>
      </c>
    </row>
    <row r="20" spans="1:8" ht="19.5" customHeight="1">
      <c r="A20" s="8" t="s">
        <v>7</v>
      </c>
      <c r="B20" s="3">
        <v>9001527</v>
      </c>
      <c r="C20" s="3">
        <v>20201527463</v>
      </c>
      <c r="D20" s="9" t="s">
        <v>6</v>
      </c>
      <c r="E20" s="3">
        <v>81.5</v>
      </c>
      <c r="F20" s="3">
        <v>88.6</v>
      </c>
      <c r="G20" s="3"/>
      <c r="H20" s="3">
        <v>85.76</v>
      </c>
    </row>
    <row r="21" spans="1:8" ht="19.5" customHeight="1">
      <c r="A21" s="8" t="s">
        <v>7</v>
      </c>
      <c r="B21" s="3">
        <v>9001527</v>
      </c>
      <c r="C21" s="3">
        <v>20201527482</v>
      </c>
      <c r="D21" s="9" t="s">
        <v>6</v>
      </c>
      <c r="E21" s="3">
        <v>79.5</v>
      </c>
      <c r="F21" s="3">
        <v>79.8</v>
      </c>
      <c r="G21" s="3"/>
      <c r="H21" s="3">
        <v>79.68</v>
      </c>
    </row>
    <row r="22" spans="1:8" ht="19.5" customHeight="1">
      <c r="A22" s="8" t="s">
        <v>7</v>
      </c>
      <c r="B22" s="3">
        <v>9001527</v>
      </c>
      <c r="C22" s="3">
        <v>20201527484</v>
      </c>
      <c r="D22" s="9" t="s">
        <v>6</v>
      </c>
      <c r="E22" s="3">
        <v>80.5</v>
      </c>
      <c r="F22" s="3">
        <v>79.6</v>
      </c>
      <c r="G22" s="3"/>
      <c r="H22" s="3">
        <v>79.96</v>
      </c>
    </row>
    <row r="23" spans="1:8" ht="19.5" customHeight="1">
      <c r="A23" s="8" t="s">
        <v>7</v>
      </c>
      <c r="B23" s="3">
        <v>9001527</v>
      </c>
      <c r="C23" s="3">
        <v>20201527499</v>
      </c>
      <c r="D23" s="9" t="s">
        <v>6</v>
      </c>
      <c r="E23" s="3">
        <v>79.5</v>
      </c>
      <c r="F23" s="3">
        <v>77.6</v>
      </c>
      <c r="G23" s="3"/>
      <c r="H23" s="3">
        <v>78.36</v>
      </c>
    </row>
    <row r="24" spans="1:8" ht="19.5" customHeight="1">
      <c r="A24" s="8" t="s">
        <v>7</v>
      </c>
      <c r="B24" s="3">
        <v>9001527</v>
      </c>
      <c r="C24" s="3">
        <v>20201527506</v>
      </c>
      <c r="D24" s="9" t="s">
        <v>6</v>
      </c>
      <c r="E24" s="3">
        <v>81</v>
      </c>
      <c r="F24" s="3">
        <v>81.2</v>
      </c>
      <c r="G24" s="3"/>
      <c r="H24" s="3">
        <v>81.12</v>
      </c>
    </row>
    <row r="25" spans="1:8" ht="19.5" customHeight="1">
      <c r="A25" s="8" t="s">
        <v>7</v>
      </c>
      <c r="B25" s="3">
        <v>9001527</v>
      </c>
      <c r="C25" s="3">
        <v>20201527511</v>
      </c>
      <c r="D25" s="9" t="s">
        <v>6</v>
      </c>
      <c r="E25" s="3">
        <v>79.5</v>
      </c>
      <c r="F25" s="3">
        <v>85.2</v>
      </c>
      <c r="G25" s="3"/>
      <c r="H25" s="3">
        <v>82.92</v>
      </c>
    </row>
    <row r="26" spans="1:8" ht="19.5" customHeight="1">
      <c r="A26" s="8" t="s">
        <v>7</v>
      </c>
      <c r="B26" s="3">
        <v>9001527</v>
      </c>
      <c r="C26" s="3">
        <v>20201527568</v>
      </c>
      <c r="D26" s="9" t="s">
        <v>6</v>
      </c>
      <c r="E26" s="3">
        <v>81</v>
      </c>
      <c r="F26" s="3">
        <v>82.4</v>
      </c>
      <c r="G26" s="3"/>
      <c r="H26" s="3">
        <v>81.84</v>
      </c>
    </row>
    <row r="27" spans="1:8" ht="19.5" customHeight="1">
      <c r="A27" s="8" t="s">
        <v>7</v>
      </c>
      <c r="B27" s="3">
        <v>9001527</v>
      </c>
      <c r="C27" s="3">
        <v>20201527653</v>
      </c>
      <c r="D27" s="9" t="s">
        <v>6</v>
      </c>
      <c r="E27" s="3">
        <v>82</v>
      </c>
      <c r="F27" s="3">
        <v>83.6</v>
      </c>
      <c r="G27" s="3"/>
      <c r="H27" s="3">
        <v>82.96</v>
      </c>
    </row>
    <row r="28" spans="1:8" ht="19.5" customHeight="1">
      <c r="A28" s="8" t="s">
        <v>7</v>
      </c>
      <c r="B28" s="3">
        <v>9001527</v>
      </c>
      <c r="C28" s="3">
        <v>20201527659</v>
      </c>
      <c r="D28" s="9" t="s">
        <v>6</v>
      </c>
      <c r="E28" s="3">
        <v>79.5</v>
      </c>
      <c r="F28" s="3">
        <v>82.4</v>
      </c>
      <c r="G28" s="3"/>
      <c r="H28" s="3">
        <v>81.24</v>
      </c>
    </row>
    <row r="29" spans="1:8" ht="19.5" customHeight="1">
      <c r="A29" s="8" t="s">
        <v>7</v>
      </c>
      <c r="B29" s="3">
        <v>9001527</v>
      </c>
      <c r="C29" s="3">
        <v>20201527660</v>
      </c>
      <c r="D29" s="9" t="s">
        <v>6</v>
      </c>
      <c r="E29" s="3">
        <v>79.5</v>
      </c>
      <c r="F29" s="3">
        <v>84</v>
      </c>
      <c r="G29" s="3"/>
      <c r="H29" s="3">
        <v>82.2</v>
      </c>
    </row>
    <row r="30" spans="1:8" ht="19.5" customHeight="1">
      <c r="A30" s="8" t="s">
        <v>0</v>
      </c>
      <c r="B30" s="3">
        <v>9001528</v>
      </c>
      <c r="C30" s="3">
        <v>20201528002</v>
      </c>
      <c r="D30" s="9" t="s">
        <v>5</v>
      </c>
      <c r="E30" s="3">
        <v>72</v>
      </c>
      <c r="F30" s="3">
        <v>81.8</v>
      </c>
      <c r="G30" s="3"/>
      <c r="H30" s="3">
        <v>77.88</v>
      </c>
    </row>
    <row r="31" spans="1:8" ht="19.5" customHeight="1">
      <c r="A31" s="8" t="s">
        <v>0</v>
      </c>
      <c r="B31" s="3">
        <v>9001528</v>
      </c>
      <c r="C31" s="3">
        <v>20201528003</v>
      </c>
      <c r="D31" s="9" t="s">
        <v>5</v>
      </c>
      <c r="E31" s="3">
        <v>73.5</v>
      </c>
      <c r="F31" s="3">
        <v>88.8</v>
      </c>
      <c r="G31" s="3"/>
      <c r="H31" s="3">
        <v>82.68</v>
      </c>
    </row>
    <row r="32" spans="1:8" ht="19.5" customHeight="1">
      <c r="A32" s="8" t="s">
        <v>0</v>
      </c>
      <c r="B32" s="3">
        <v>9001528</v>
      </c>
      <c r="C32" s="3">
        <v>20201528029</v>
      </c>
      <c r="D32" s="9" t="s">
        <v>5</v>
      </c>
      <c r="E32" s="3">
        <v>77</v>
      </c>
      <c r="F32" s="3">
        <v>92.6</v>
      </c>
      <c r="G32" s="3"/>
      <c r="H32" s="3">
        <v>86.36</v>
      </c>
    </row>
    <row r="33" spans="1:8" ht="19.5" customHeight="1">
      <c r="A33" s="8" t="s">
        <v>0</v>
      </c>
      <c r="B33" s="3">
        <v>9001528</v>
      </c>
      <c r="C33" s="3">
        <v>20201528031</v>
      </c>
      <c r="D33" s="9" t="s">
        <v>5</v>
      </c>
      <c r="E33" s="3">
        <v>72.5</v>
      </c>
      <c r="F33" s="3">
        <v>86.4</v>
      </c>
      <c r="G33" s="3"/>
      <c r="H33" s="3">
        <v>80.84</v>
      </c>
    </row>
    <row r="34" spans="1:8" ht="19.5" customHeight="1">
      <c r="A34" s="8" t="s">
        <v>0</v>
      </c>
      <c r="B34" s="3">
        <v>9001528</v>
      </c>
      <c r="C34" s="3">
        <v>20201528055</v>
      </c>
      <c r="D34" s="9" t="s">
        <v>5</v>
      </c>
      <c r="E34" s="3">
        <v>75.5</v>
      </c>
      <c r="F34" s="3">
        <v>83.6</v>
      </c>
      <c r="G34" s="3"/>
      <c r="H34" s="3">
        <v>80.36</v>
      </c>
    </row>
    <row r="35" spans="1:8" ht="19.5" customHeight="1">
      <c r="A35" s="8" t="s">
        <v>0</v>
      </c>
      <c r="B35" s="3">
        <v>9001528</v>
      </c>
      <c r="C35" s="3">
        <v>20201528057</v>
      </c>
      <c r="D35" s="9" t="s">
        <v>5</v>
      </c>
      <c r="E35" s="3">
        <v>71.5</v>
      </c>
      <c r="F35" s="3">
        <v>89</v>
      </c>
      <c r="G35" s="3"/>
      <c r="H35" s="3">
        <v>82</v>
      </c>
    </row>
    <row r="36" spans="1:8" ht="19.5" customHeight="1">
      <c r="A36" s="8" t="s">
        <v>0</v>
      </c>
      <c r="B36" s="3">
        <v>9001528</v>
      </c>
      <c r="C36" s="3">
        <v>20201528065</v>
      </c>
      <c r="D36" s="9" t="s">
        <v>5</v>
      </c>
      <c r="E36" s="3">
        <v>73</v>
      </c>
      <c r="F36" s="3">
        <v>83.4</v>
      </c>
      <c r="G36" s="3"/>
      <c r="H36" s="3">
        <v>79.24</v>
      </c>
    </row>
    <row r="37" spans="1:8" ht="19.5" customHeight="1">
      <c r="A37" s="8" t="s">
        <v>0</v>
      </c>
      <c r="B37" s="3">
        <v>9001528</v>
      </c>
      <c r="C37" s="3">
        <v>20201528075</v>
      </c>
      <c r="D37" s="9" t="s">
        <v>5</v>
      </c>
      <c r="E37" s="3">
        <v>73.5</v>
      </c>
      <c r="F37" s="3">
        <v>85</v>
      </c>
      <c r="G37" s="3"/>
      <c r="H37" s="3">
        <v>80.4</v>
      </c>
    </row>
    <row r="38" spans="1:8" ht="19.5" customHeight="1">
      <c r="A38" s="8" t="s">
        <v>0</v>
      </c>
      <c r="B38" s="3">
        <v>9001528</v>
      </c>
      <c r="C38" s="3">
        <v>20201528076</v>
      </c>
      <c r="D38" s="9" t="s">
        <v>5</v>
      </c>
      <c r="E38" s="3">
        <v>71.5</v>
      </c>
      <c r="F38" s="3">
        <v>86.4</v>
      </c>
      <c r="G38" s="3"/>
      <c r="H38" s="3">
        <v>80.44</v>
      </c>
    </row>
    <row r="39" spans="1:8" ht="19.5" customHeight="1">
      <c r="A39" s="8" t="s">
        <v>0</v>
      </c>
      <c r="B39" s="3">
        <v>9001528</v>
      </c>
      <c r="C39" s="3">
        <v>20201528077</v>
      </c>
      <c r="D39" s="9" t="s">
        <v>5</v>
      </c>
      <c r="E39" s="3">
        <v>75.5</v>
      </c>
      <c r="F39" s="3">
        <v>90</v>
      </c>
      <c r="G39" s="3"/>
      <c r="H39" s="3">
        <v>84.2</v>
      </c>
    </row>
    <row r="40" spans="1:8" ht="19.5" customHeight="1">
      <c r="A40" s="8" t="s">
        <v>0</v>
      </c>
      <c r="B40" s="3">
        <v>9001528</v>
      </c>
      <c r="C40" s="3">
        <v>20201528092</v>
      </c>
      <c r="D40" s="9" t="s">
        <v>5</v>
      </c>
      <c r="E40" s="3">
        <v>73.5</v>
      </c>
      <c r="F40" s="11" t="s">
        <v>15</v>
      </c>
      <c r="G40" s="3"/>
      <c r="H40" s="3">
        <v>29.4</v>
      </c>
    </row>
    <row r="41" spans="1:8" ht="19.5" customHeight="1">
      <c r="A41" s="8" t="s">
        <v>0</v>
      </c>
      <c r="B41" s="3">
        <v>9001528</v>
      </c>
      <c r="C41" s="3">
        <v>20201528108</v>
      </c>
      <c r="D41" s="9" t="s">
        <v>5</v>
      </c>
      <c r="E41" s="3">
        <v>75</v>
      </c>
      <c r="F41" s="3">
        <v>84.8</v>
      </c>
      <c r="G41" s="3"/>
      <c r="H41" s="3">
        <v>80.88</v>
      </c>
    </row>
    <row r="42" spans="1:8" ht="19.5" customHeight="1">
      <c r="A42" s="8" t="s">
        <v>0</v>
      </c>
      <c r="B42" s="3">
        <v>9001528</v>
      </c>
      <c r="C42" s="3">
        <v>20201528130</v>
      </c>
      <c r="D42" s="9" t="s">
        <v>5</v>
      </c>
      <c r="E42" s="3">
        <v>76.5</v>
      </c>
      <c r="F42" s="3">
        <v>84.4</v>
      </c>
      <c r="G42" s="3"/>
      <c r="H42" s="3">
        <v>81.24</v>
      </c>
    </row>
    <row r="43" spans="1:8" ht="19.5" customHeight="1">
      <c r="A43" s="8" t="s">
        <v>0</v>
      </c>
      <c r="B43" s="3">
        <v>9001528</v>
      </c>
      <c r="C43" s="3">
        <v>20201528145</v>
      </c>
      <c r="D43" s="9" t="s">
        <v>5</v>
      </c>
      <c r="E43" s="3">
        <v>78</v>
      </c>
      <c r="F43" s="3">
        <v>84.4</v>
      </c>
      <c r="G43" s="3"/>
      <c r="H43" s="3">
        <v>81.84</v>
      </c>
    </row>
    <row r="44" spans="1:8" ht="19.5" customHeight="1">
      <c r="A44" s="8" t="s">
        <v>0</v>
      </c>
      <c r="B44" s="3">
        <v>9001528</v>
      </c>
      <c r="C44" s="3">
        <v>20201528152</v>
      </c>
      <c r="D44" s="9" t="s">
        <v>5</v>
      </c>
      <c r="E44" s="3">
        <v>74.5</v>
      </c>
      <c r="F44" s="3">
        <v>84</v>
      </c>
      <c r="G44" s="3"/>
      <c r="H44" s="3">
        <v>80.2</v>
      </c>
    </row>
    <row r="45" spans="1:8" ht="19.5" customHeight="1">
      <c r="A45" s="8" t="s">
        <v>0</v>
      </c>
      <c r="B45" s="3">
        <v>9001528</v>
      </c>
      <c r="C45" s="3">
        <v>20201528155</v>
      </c>
      <c r="D45" s="9" t="s">
        <v>5</v>
      </c>
      <c r="E45" s="3">
        <v>79</v>
      </c>
      <c r="F45" s="3">
        <v>87</v>
      </c>
      <c r="G45" s="3"/>
      <c r="H45" s="3">
        <v>83.8</v>
      </c>
    </row>
    <row r="46" spans="1:8" ht="19.5" customHeight="1">
      <c r="A46" s="8" t="s">
        <v>0</v>
      </c>
      <c r="B46" s="3">
        <v>9001528</v>
      </c>
      <c r="C46" s="3">
        <v>20201528161</v>
      </c>
      <c r="D46" s="9" t="s">
        <v>5</v>
      </c>
      <c r="E46" s="3">
        <v>74.5</v>
      </c>
      <c r="F46" s="3">
        <v>87</v>
      </c>
      <c r="G46" s="3"/>
      <c r="H46" s="3">
        <v>82</v>
      </c>
    </row>
    <row r="47" spans="1:8" ht="19.5" customHeight="1">
      <c r="A47" s="8" t="s">
        <v>0</v>
      </c>
      <c r="B47" s="3">
        <v>9001528</v>
      </c>
      <c r="C47" s="3">
        <v>20201528204</v>
      </c>
      <c r="D47" s="9" t="s">
        <v>5</v>
      </c>
      <c r="E47" s="3">
        <v>80.5</v>
      </c>
      <c r="F47" s="3">
        <v>84</v>
      </c>
      <c r="G47" s="3"/>
      <c r="H47" s="3">
        <v>82.6</v>
      </c>
    </row>
    <row r="48" spans="1:8" ht="19.5" customHeight="1">
      <c r="A48" s="8" t="s">
        <v>0</v>
      </c>
      <c r="B48" s="3">
        <v>9001528</v>
      </c>
      <c r="C48" s="3">
        <v>20201528209</v>
      </c>
      <c r="D48" s="9" t="s">
        <v>5</v>
      </c>
      <c r="E48" s="3">
        <v>77</v>
      </c>
      <c r="F48" s="3">
        <v>81.4</v>
      </c>
      <c r="G48" s="3"/>
      <c r="H48" s="3">
        <v>79.64</v>
      </c>
    </row>
    <row r="49" spans="1:8" ht="19.5" customHeight="1">
      <c r="A49" s="8" t="s">
        <v>0</v>
      </c>
      <c r="B49" s="3">
        <v>9001528</v>
      </c>
      <c r="C49" s="3">
        <v>20201528210</v>
      </c>
      <c r="D49" s="9" t="s">
        <v>5</v>
      </c>
      <c r="E49" s="3">
        <v>75</v>
      </c>
      <c r="F49" s="3">
        <v>92.6</v>
      </c>
      <c r="G49" s="3"/>
      <c r="H49" s="3">
        <v>85.56</v>
      </c>
    </row>
    <row r="50" spans="1:8" ht="19.5" customHeight="1">
      <c r="A50" s="8" t="s">
        <v>0</v>
      </c>
      <c r="B50" s="3">
        <v>9001528</v>
      </c>
      <c r="C50" s="3">
        <v>20201528216</v>
      </c>
      <c r="D50" s="9" t="s">
        <v>5</v>
      </c>
      <c r="E50" s="3">
        <v>71.5</v>
      </c>
      <c r="F50" s="3">
        <v>91</v>
      </c>
      <c r="G50" s="3"/>
      <c r="H50" s="3">
        <v>83.2</v>
      </c>
    </row>
    <row r="51" spans="1:8" ht="19.5" customHeight="1">
      <c r="A51" s="8" t="s">
        <v>0</v>
      </c>
      <c r="B51" s="3">
        <v>9001528</v>
      </c>
      <c r="C51" s="3">
        <v>20201528241</v>
      </c>
      <c r="D51" s="9" t="s">
        <v>5</v>
      </c>
      <c r="E51" s="3">
        <v>77.5</v>
      </c>
      <c r="F51" s="3">
        <v>86.8</v>
      </c>
      <c r="G51" s="3"/>
      <c r="H51" s="3">
        <v>83.08</v>
      </c>
    </row>
    <row r="52" spans="1:8" ht="19.5" customHeight="1">
      <c r="A52" s="8" t="s">
        <v>0</v>
      </c>
      <c r="B52" s="3">
        <v>9001528</v>
      </c>
      <c r="C52" s="3">
        <v>20201528251</v>
      </c>
      <c r="D52" s="9" t="s">
        <v>5</v>
      </c>
      <c r="E52" s="3">
        <v>75</v>
      </c>
      <c r="F52" s="3">
        <v>87.2</v>
      </c>
      <c r="G52" s="3"/>
      <c r="H52" s="3">
        <v>82.32</v>
      </c>
    </row>
    <row r="53" spans="1:8" ht="19.5" customHeight="1">
      <c r="A53" s="8" t="s">
        <v>0</v>
      </c>
      <c r="B53" s="3">
        <v>9001528</v>
      </c>
      <c r="C53" s="3">
        <v>20201528258</v>
      </c>
      <c r="D53" s="9" t="s">
        <v>5</v>
      </c>
      <c r="E53" s="3">
        <v>73.5</v>
      </c>
      <c r="F53" s="3">
        <v>91.4</v>
      </c>
      <c r="G53" s="3"/>
      <c r="H53" s="3">
        <v>84.24</v>
      </c>
    </row>
    <row r="54" spans="1:8" ht="19.5" customHeight="1">
      <c r="A54" s="7" t="s">
        <v>8</v>
      </c>
      <c r="B54" s="3">
        <v>9001529</v>
      </c>
      <c r="C54" s="3">
        <v>20201529005</v>
      </c>
      <c r="D54" s="9" t="s">
        <v>5</v>
      </c>
      <c r="E54" s="3">
        <v>71.5</v>
      </c>
      <c r="F54" s="3">
        <v>91.44</v>
      </c>
      <c r="G54" s="3">
        <v>90.3</v>
      </c>
      <c r="H54" s="13">
        <v>83.122</v>
      </c>
    </row>
    <row r="55" spans="1:8" ht="19.5" customHeight="1">
      <c r="A55" s="10" t="s">
        <v>8</v>
      </c>
      <c r="B55" s="3">
        <v>9001529</v>
      </c>
      <c r="C55" s="3">
        <v>20201529009</v>
      </c>
      <c r="D55" s="10" t="s">
        <v>6</v>
      </c>
      <c r="E55" s="3">
        <v>79</v>
      </c>
      <c r="F55" s="3">
        <v>68.74</v>
      </c>
      <c r="G55" s="3">
        <v>74.04</v>
      </c>
      <c r="H55" s="13">
        <v>74.434</v>
      </c>
    </row>
    <row r="56" spans="1:8" ht="19.5" customHeight="1">
      <c r="A56" s="7" t="s">
        <v>8</v>
      </c>
      <c r="B56" s="3">
        <v>9001529</v>
      </c>
      <c r="C56" s="3">
        <v>20201529013</v>
      </c>
      <c r="D56" s="9" t="s">
        <v>6</v>
      </c>
      <c r="E56" s="3">
        <v>72.5</v>
      </c>
      <c r="F56" s="3">
        <v>86.5</v>
      </c>
      <c r="G56" s="3">
        <v>84.2</v>
      </c>
      <c r="H56" s="13">
        <v>80.21</v>
      </c>
    </row>
    <row r="57" spans="1:8" ht="19.5" customHeight="1">
      <c r="A57" s="7" t="s">
        <v>8</v>
      </c>
      <c r="B57" s="3">
        <v>9001529</v>
      </c>
      <c r="C57" s="3">
        <v>20201529014</v>
      </c>
      <c r="D57" s="9" t="s">
        <v>5</v>
      </c>
      <c r="E57" s="3">
        <v>73.5</v>
      </c>
      <c r="F57" s="3">
        <v>85.72</v>
      </c>
      <c r="G57" s="3">
        <v>88.5</v>
      </c>
      <c r="H57" s="13">
        <v>81.666</v>
      </c>
    </row>
    <row r="58" spans="1:8" ht="19.5" customHeight="1">
      <c r="A58" s="7" t="s">
        <v>8</v>
      </c>
      <c r="B58" s="3">
        <v>9001529</v>
      </c>
      <c r="C58" s="3">
        <v>20201529016</v>
      </c>
      <c r="D58" s="9" t="s">
        <v>6</v>
      </c>
      <c r="E58" s="3">
        <v>68.5</v>
      </c>
      <c r="F58" s="3">
        <v>88.6</v>
      </c>
      <c r="G58" s="3">
        <v>86.6</v>
      </c>
      <c r="H58" s="13">
        <v>79.96</v>
      </c>
    </row>
    <row r="59" spans="1:8" ht="19.5" customHeight="1">
      <c r="A59" s="7" t="s">
        <v>8</v>
      </c>
      <c r="B59" s="3">
        <v>9001529</v>
      </c>
      <c r="C59" s="3">
        <v>20201529020</v>
      </c>
      <c r="D59" s="9" t="s">
        <v>6</v>
      </c>
      <c r="E59" s="3">
        <v>70</v>
      </c>
      <c r="F59" s="3">
        <v>90.42</v>
      </c>
      <c r="G59" s="3">
        <v>92.2</v>
      </c>
      <c r="H59" s="13">
        <v>82.786</v>
      </c>
    </row>
    <row r="60" spans="1:8" ht="19.5" customHeight="1">
      <c r="A60" s="7" t="s">
        <v>8</v>
      </c>
      <c r="B60" s="3">
        <v>9001529</v>
      </c>
      <c r="C60" s="3">
        <v>20201529022</v>
      </c>
      <c r="D60" s="9" t="s">
        <v>5</v>
      </c>
      <c r="E60" s="3">
        <v>81</v>
      </c>
      <c r="F60" s="3">
        <v>70.52</v>
      </c>
      <c r="G60" s="3">
        <v>73.74</v>
      </c>
      <c r="H60" s="13">
        <v>75.678</v>
      </c>
    </row>
    <row r="61" spans="1:8" ht="19.5" customHeight="1">
      <c r="A61" s="7" t="s">
        <v>8</v>
      </c>
      <c r="B61" s="3">
        <v>9001529</v>
      </c>
      <c r="C61" s="3">
        <v>20201529024</v>
      </c>
      <c r="D61" s="9" t="s">
        <v>6</v>
      </c>
      <c r="E61" s="3">
        <v>68.5</v>
      </c>
      <c r="F61" s="3">
        <v>82.84</v>
      </c>
      <c r="G61" s="3">
        <v>81.52</v>
      </c>
      <c r="H61" s="13">
        <v>76.708</v>
      </c>
    </row>
    <row r="62" spans="1:8" ht="19.5" customHeight="1">
      <c r="A62" s="7" t="s">
        <v>8</v>
      </c>
      <c r="B62" s="3">
        <v>9001529</v>
      </c>
      <c r="C62" s="3">
        <v>20201529025</v>
      </c>
      <c r="D62" s="9" t="s">
        <v>6</v>
      </c>
      <c r="E62" s="3">
        <v>74.5</v>
      </c>
      <c r="F62" s="3">
        <v>73.46</v>
      </c>
      <c r="G62" s="3">
        <v>80.6</v>
      </c>
      <c r="H62" s="13">
        <v>76.01799999999999</v>
      </c>
    </row>
    <row r="63" spans="1:8" ht="19.5" customHeight="1">
      <c r="A63" s="7" t="s">
        <v>8</v>
      </c>
      <c r="B63" s="3">
        <v>9001529</v>
      </c>
      <c r="C63" s="3">
        <v>20201529029</v>
      </c>
      <c r="D63" s="9" t="s">
        <v>6</v>
      </c>
      <c r="E63" s="3">
        <v>68</v>
      </c>
      <c r="F63" s="3">
        <v>79.42</v>
      </c>
      <c r="G63" s="3">
        <v>84.22</v>
      </c>
      <c r="H63" s="13">
        <v>76.292</v>
      </c>
    </row>
    <row r="64" spans="1:8" ht="19.5" customHeight="1">
      <c r="A64" s="7" t="s">
        <v>8</v>
      </c>
      <c r="B64" s="3">
        <v>9001529</v>
      </c>
      <c r="C64" s="3">
        <v>20201529032</v>
      </c>
      <c r="D64" s="9" t="s">
        <v>6</v>
      </c>
      <c r="E64" s="3">
        <v>71.5</v>
      </c>
      <c r="F64" s="3">
        <v>90.5</v>
      </c>
      <c r="G64" s="3">
        <v>86.5</v>
      </c>
      <c r="H64" s="13">
        <v>81.7</v>
      </c>
    </row>
    <row r="65" spans="1:8" ht="19.5" customHeight="1">
      <c r="A65" s="7" t="s">
        <v>8</v>
      </c>
      <c r="B65" s="3">
        <v>9001529</v>
      </c>
      <c r="C65" s="3">
        <v>20201529036</v>
      </c>
      <c r="D65" s="9" t="s">
        <v>5</v>
      </c>
      <c r="E65" s="3">
        <v>68</v>
      </c>
      <c r="F65" s="3">
        <v>74.34</v>
      </c>
      <c r="G65" s="3">
        <v>81.9</v>
      </c>
      <c r="H65" s="13">
        <v>74.072</v>
      </c>
    </row>
    <row r="66" spans="1:8" ht="19.5" customHeight="1">
      <c r="A66" s="7" t="s">
        <v>8</v>
      </c>
      <c r="B66" s="3">
        <v>9001529</v>
      </c>
      <c r="C66" s="3">
        <v>20201529037</v>
      </c>
      <c r="D66" s="9" t="s">
        <v>6</v>
      </c>
      <c r="E66" s="3">
        <v>69.5</v>
      </c>
      <c r="F66" s="3">
        <v>90.44</v>
      </c>
      <c r="G66" s="3">
        <v>82.88</v>
      </c>
      <c r="H66" s="13">
        <v>79.79599999999999</v>
      </c>
    </row>
    <row r="67" spans="1:8" ht="19.5" customHeight="1">
      <c r="A67" s="7" t="s">
        <v>8</v>
      </c>
      <c r="B67" s="3">
        <v>9001529</v>
      </c>
      <c r="C67" s="3">
        <v>20201529044</v>
      </c>
      <c r="D67" s="9" t="s">
        <v>5</v>
      </c>
      <c r="E67" s="3">
        <v>83.5</v>
      </c>
      <c r="F67" s="3">
        <v>76.8</v>
      </c>
      <c r="G67" s="3">
        <v>84.44</v>
      </c>
      <c r="H67" s="13">
        <v>81.77199999999999</v>
      </c>
    </row>
    <row r="68" spans="1:8" ht="19.5" customHeight="1">
      <c r="A68" s="7" t="s">
        <v>8</v>
      </c>
      <c r="B68" s="3">
        <v>9001529</v>
      </c>
      <c r="C68" s="3">
        <v>20201529047</v>
      </c>
      <c r="D68" s="9" t="s">
        <v>5</v>
      </c>
      <c r="E68" s="3">
        <v>66</v>
      </c>
      <c r="F68" s="3">
        <v>63.3</v>
      </c>
      <c r="G68" s="3">
        <v>63.6</v>
      </c>
      <c r="H68" s="13">
        <v>64.47</v>
      </c>
    </row>
    <row r="69" spans="1:8" ht="19.5" customHeight="1">
      <c r="A69" s="7" t="s">
        <v>8</v>
      </c>
      <c r="B69" s="3">
        <v>9001529</v>
      </c>
      <c r="C69" s="3">
        <v>20201529050</v>
      </c>
      <c r="D69" s="9" t="s">
        <v>6</v>
      </c>
      <c r="E69" s="3">
        <v>64.5</v>
      </c>
      <c r="F69" s="3">
        <v>87.34</v>
      </c>
      <c r="G69" s="3">
        <v>85</v>
      </c>
      <c r="H69" s="13">
        <v>77.50200000000001</v>
      </c>
    </row>
    <row r="70" spans="1:8" ht="19.5" customHeight="1">
      <c r="A70" s="7" t="s">
        <v>8</v>
      </c>
      <c r="B70" s="3">
        <v>9001529</v>
      </c>
      <c r="C70" s="3">
        <v>20201529051</v>
      </c>
      <c r="D70" s="9" t="s">
        <v>5</v>
      </c>
      <c r="E70" s="3">
        <v>67</v>
      </c>
      <c r="F70" s="3">
        <v>76.4</v>
      </c>
      <c r="G70" s="3">
        <v>88.82</v>
      </c>
      <c r="H70" s="13">
        <v>76.366</v>
      </c>
    </row>
    <row r="71" spans="1:8" ht="19.5" customHeight="1">
      <c r="A71" s="7" t="s">
        <v>8</v>
      </c>
      <c r="B71" s="3">
        <v>9001529</v>
      </c>
      <c r="C71" s="3">
        <v>20201529053</v>
      </c>
      <c r="D71" s="9" t="s">
        <v>5</v>
      </c>
      <c r="E71" s="3">
        <v>75</v>
      </c>
      <c r="F71" s="3">
        <v>76.1</v>
      </c>
      <c r="G71" s="3">
        <v>70.5</v>
      </c>
      <c r="H71" s="13">
        <v>73.98</v>
      </c>
    </row>
    <row r="72" spans="1:8" ht="19.5" customHeight="1">
      <c r="A72" s="7" t="s">
        <v>8</v>
      </c>
      <c r="B72" s="3">
        <v>9001529</v>
      </c>
      <c r="C72" s="3">
        <v>20201529056</v>
      </c>
      <c r="D72" s="9" t="s">
        <v>6</v>
      </c>
      <c r="E72" s="3">
        <v>64.5</v>
      </c>
      <c r="F72" s="3">
        <v>85.1</v>
      </c>
      <c r="G72" s="3">
        <v>80.3</v>
      </c>
      <c r="H72" s="13">
        <v>75.42</v>
      </c>
    </row>
    <row r="73" spans="1:8" ht="19.5" customHeight="1">
      <c r="A73" s="7" t="s">
        <v>8</v>
      </c>
      <c r="B73" s="3">
        <v>9001529</v>
      </c>
      <c r="C73" s="3">
        <v>20201529058</v>
      </c>
      <c r="D73" s="9" t="s">
        <v>6</v>
      </c>
      <c r="E73" s="3">
        <v>75.5</v>
      </c>
      <c r="F73" s="3">
        <v>84.02</v>
      </c>
      <c r="G73" s="3">
        <v>88.76</v>
      </c>
      <c r="H73" s="13">
        <v>82.034</v>
      </c>
    </row>
    <row r="74" spans="1:8" ht="19.5" customHeight="1">
      <c r="A74" s="7" t="s">
        <v>8</v>
      </c>
      <c r="B74" s="3">
        <v>9001529</v>
      </c>
      <c r="C74" s="3">
        <v>20201529060</v>
      </c>
      <c r="D74" s="9" t="s">
        <v>6</v>
      </c>
      <c r="E74" s="3">
        <v>76</v>
      </c>
      <c r="F74" s="3">
        <v>68.6</v>
      </c>
      <c r="G74" s="3">
        <v>71.3</v>
      </c>
      <c r="H74" s="13">
        <v>72.37</v>
      </c>
    </row>
    <row r="75" spans="1:8" ht="19.5" customHeight="1">
      <c r="A75" s="7" t="s">
        <v>8</v>
      </c>
      <c r="B75" s="3">
        <v>9001529</v>
      </c>
      <c r="C75" s="3">
        <v>20201529065</v>
      </c>
      <c r="D75" s="9" t="s">
        <v>6</v>
      </c>
      <c r="E75" s="3">
        <v>67</v>
      </c>
      <c r="F75" s="3">
        <v>89</v>
      </c>
      <c r="G75" s="3">
        <v>85.4</v>
      </c>
      <c r="H75" s="13">
        <v>79.12</v>
      </c>
    </row>
    <row r="76" spans="1:8" ht="19.5" customHeight="1">
      <c r="A76" s="7" t="s">
        <v>8</v>
      </c>
      <c r="B76" s="3">
        <v>9001529</v>
      </c>
      <c r="C76" s="3">
        <v>20201529067</v>
      </c>
      <c r="D76" s="9" t="s">
        <v>6</v>
      </c>
      <c r="E76" s="3">
        <v>73.5</v>
      </c>
      <c r="F76" s="3">
        <v>90.74</v>
      </c>
      <c r="G76" s="3">
        <v>86.42</v>
      </c>
      <c r="H76" s="13">
        <v>82.548</v>
      </c>
    </row>
    <row r="77" spans="1:8" ht="19.5" customHeight="1">
      <c r="A77" s="7" t="s">
        <v>8</v>
      </c>
      <c r="B77" s="3">
        <v>9001529</v>
      </c>
      <c r="C77" s="3">
        <v>20201529070</v>
      </c>
      <c r="D77" s="9" t="s">
        <v>6</v>
      </c>
      <c r="E77" s="3">
        <v>68</v>
      </c>
      <c r="F77" s="3">
        <v>70.98</v>
      </c>
      <c r="G77" s="3">
        <v>76.92</v>
      </c>
      <c r="H77" s="13">
        <v>71.57</v>
      </c>
    </row>
    <row r="78" spans="1:8" ht="19.5" customHeight="1">
      <c r="A78" s="7" t="s">
        <v>8</v>
      </c>
      <c r="B78" s="3">
        <v>9001529</v>
      </c>
      <c r="C78" s="3">
        <v>20201529071</v>
      </c>
      <c r="D78" s="9" t="s">
        <v>6</v>
      </c>
      <c r="E78" s="3">
        <v>68.5</v>
      </c>
      <c r="F78" s="3">
        <v>78.36</v>
      </c>
      <c r="G78" s="3">
        <v>71.94</v>
      </c>
      <c r="H78" s="13">
        <v>72.49</v>
      </c>
    </row>
    <row r="79" spans="1:8" ht="19.5" customHeight="1">
      <c r="A79" s="7" t="s">
        <v>8</v>
      </c>
      <c r="B79" s="3">
        <v>9001529</v>
      </c>
      <c r="C79" s="3">
        <v>20201529075</v>
      </c>
      <c r="D79" s="9" t="s">
        <v>6</v>
      </c>
      <c r="E79" s="3">
        <v>69.5</v>
      </c>
      <c r="F79" s="3">
        <v>94.1</v>
      </c>
      <c r="G79" s="3">
        <v>90.8</v>
      </c>
      <c r="H79" s="13">
        <v>83.27</v>
      </c>
    </row>
    <row r="80" spans="1:8" ht="19.5" customHeight="1">
      <c r="A80" s="7" t="s">
        <v>8</v>
      </c>
      <c r="B80" s="3">
        <v>9001529</v>
      </c>
      <c r="C80" s="3">
        <v>20201529081</v>
      </c>
      <c r="D80" s="9" t="s">
        <v>5</v>
      </c>
      <c r="E80" s="3">
        <v>71.5</v>
      </c>
      <c r="F80" s="3">
        <v>83.34</v>
      </c>
      <c r="G80" s="3">
        <v>86.72</v>
      </c>
      <c r="H80" s="13">
        <v>79.618</v>
      </c>
    </row>
    <row r="81" spans="1:8" ht="19.5" customHeight="1">
      <c r="A81" s="7" t="s">
        <v>8</v>
      </c>
      <c r="B81" s="3">
        <v>9001529</v>
      </c>
      <c r="C81" s="3">
        <v>20201529083</v>
      </c>
      <c r="D81" s="9" t="s">
        <v>5</v>
      </c>
      <c r="E81" s="3">
        <v>70</v>
      </c>
      <c r="F81" s="3">
        <v>72.66</v>
      </c>
      <c r="G81" s="3">
        <v>75.6</v>
      </c>
      <c r="H81" s="13">
        <v>72.478</v>
      </c>
    </row>
    <row r="82" spans="1:8" ht="19.5" customHeight="1">
      <c r="A82" s="7" t="s">
        <v>8</v>
      </c>
      <c r="B82" s="3">
        <v>9001529</v>
      </c>
      <c r="C82" s="3">
        <v>20201529094</v>
      </c>
      <c r="D82" s="9" t="s">
        <v>5</v>
      </c>
      <c r="E82" s="3">
        <v>64.5</v>
      </c>
      <c r="F82" s="3">
        <v>83.92</v>
      </c>
      <c r="G82" s="3">
        <v>82.46</v>
      </c>
      <c r="H82" s="13">
        <v>75.714</v>
      </c>
    </row>
    <row r="83" spans="1:8" ht="19.5" customHeight="1">
      <c r="A83" s="7" t="s">
        <v>8</v>
      </c>
      <c r="B83" s="3">
        <v>9001529</v>
      </c>
      <c r="C83" s="3">
        <v>20201529096</v>
      </c>
      <c r="D83" s="9" t="s">
        <v>6</v>
      </c>
      <c r="E83" s="3">
        <v>70.5</v>
      </c>
      <c r="F83" s="3">
        <v>81.82</v>
      </c>
      <c r="G83" s="3">
        <v>80.6</v>
      </c>
      <c r="H83" s="13">
        <v>76.92599999999999</v>
      </c>
    </row>
    <row r="84" spans="1:8" ht="19.5" customHeight="1">
      <c r="A84" s="7" t="s">
        <v>8</v>
      </c>
      <c r="B84" s="3">
        <v>9001529</v>
      </c>
      <c r="C84" s="3">
        <v>20201529100</v>
      </c>
      <c r="D84" s="9" t="s">
        <v>6</v>
      </c>
      <c r="E84" s="3">
        <v>77.5</v>
      </c>
      <c r="F84" s="3">
        <v>71</v>
      </c>
      <c r="G84" s="3">
        <v>73.6</v>
      </c>
      <c r="H84" s="13">
        <v>74.38</v>
      </c>
    </row>
    <row r="85" spans="1:8" ht="19.5" customHeight="1">
      <c r="A85" s="7" t="s">
        <v>8</v>
      </c>
      <c r="B85" s="3">
        <v>9001529</v>
      </c>
      <c r="C85" s="3">
        <v>20201529103</v>
      </c>
      <c r="D85" s="9" t="s">
        <v>6</v>
      </c>
      <c r="E85" s="3">
        <v>79.5</v>
      </c>
      <c r="F85" s="3">
        <v>74.22</v>
      </c>
      <c r="G85" s="3">
        <v>82</v>
      </c>
      <c r="H85" s="13">
        <v>78.666</v>
      </c>
    </row>
    <row r="86" spans="1:8" ht="19.5" customHeight="1">
      <c r="A86" s="7" t="s">
        <v>8</v>
      </c>
      <c r="B86" s="3">
        <v>9001529</v>
      </c>
      <c r="C86" s="3">
        <v>20201529106</v>
      </c>
      <c r="D86" s="9" t="s">
        <v>6</v>
      </c>
      <c r="E86" s="3">
        <v>72.5</v>
      </c>
      <c r="F86" s="3">
        <v>73.34</v>
      </c>
      <c r="G86" s="3">
        <v>77.6</v>
      </c>
      <c r="H86" s="13">
        <v>74.282</v>
      </c>
    </row>
    <row r="87" spans="1:8" ht="19.5" customHeight="1">
      <c r="A87" s="7" t="s">
        <v>8</v>
      </c>
      <c r="B87" s="3">
        <v>9001529</v>
      </c>
      <c r="C87" s="3">
        <v>20201529107</v>
      </c>
      <c r="D87" s="9" t="s">
        <v>6</v>
      </c>
      <c r="E87" s="3">
        <v>66.5</v>
      </c>
      <c r="F87" s="3">
        <v>71.9</v>
      </c>
      <c r="G87" s="3">
        <v>80.12</v>
      </c>
      <c r="H87" s="13">
        <v>72.206</v>
      </c>
    </row>
    <row r="88" spans="1:8" ht="19.5" customHeight="1">
      <c r="A88" s="7" t="s">
        <v>8</v>
      </c>
      <c r="B88" s="3">
        <v>9001529</v>
      </c>
      <c r="C88" s="3">
        <v>20201529108</v>
      </c>
      <c r="D88" s="9" t="s">
        <v>6</v>
      </c>
      <c r="E88" s="3">
        <v>71</v>
      </c>
      <c r="F88" s="3">
        <v>85.22</v>
      </c>
      <c r="G88" s="3">
        <v>79.84</v>
      </c>
      <c r="H88" s="13">
        <v>77.918</v>
      </c>
    </row>
    <row r="89" spans="1:8" ht="19.5" customHeight="1">
      <c r="A89" s="7" t="s">
        <v>8</v>
      </c>
      <c r="B89" s="3">
        <v>9001529</v>
      </c>
      <c r="C89" s="3">
        <v>20201529118</v>
      </c>
      <c r="D89" s="9" t="s">
        <v>6</v>
      </c>
      <c r="E89" s="3">
        <v>70.5</v>
      </c>
      <c r="F89" s="3">
        <v>83.48</v>
      </c>
      <c r="G89" s="3">
        <v>83.3</v>
      </c>
      <c r="H89" s="13">
        <v>78.234</v>
      </c>
    </row>
    <row r="90" spans="1:8" ht="19.5" customHeight="1">
      <c r="A90" s="7" t="s">
        <v>8</v>
      </c>
      <c r="B90" s="3">
        <v>9001529</v>
      </c>
      <c r="C90" s="3">
        <v>20201529120</v>
      </c>
      <c r="D90" s="9" t="s">
        <v>6</v>
      </c>
      <c r="E90" s="3">
        <v>68.5</v>
      </c>
      <c r="F90" s="3">
        <v>80.62</v>
      </c>
      <c r="G90" s="3">
        <v>88.46</v>
      </c>
      <c r="H90" s="13">
        <v>78.124</v>
      </c>
    </row>
  </sheetData>
  <sheetProtection/>
  <mergeCells count="1">
    <mergeCell ref="A2:H2"/>
  </mergeCells>
  <dataValidations count="3">
    <dataValidation type="list" allowBlank="1" showInputMessage="1" showErrorMessage="1" sqref="A45:A48 A37 A8:A9 A11 A13:A19 A21 A28:A31 A40 A53 A43">
      <formula1>"机械设计制造及其自动化,电子信息工程,自动化,数据科学与大数据技术,金融工程,数学与应用数学,供应链管理,学前教育,体育学（手球方向）,体育学（网球方向）,体育学（健美操方向）,体育学（排球方向）,马克思主义理论,辅导员（女）,辅导员（男）"</formula1>
    </dataValidation>
    <dataValidation type="list" allowBlank="1" showInputMessage="1" showErrorMessage="1" sqref="A49:A52 A4:A7 A10 A12 A20 A22 A24:A27 A32:A33 A38 A36 A54 A44 A42">
      <formula1>"机械设计制造及其自动化,车辆工程,电子信息工程,电气工程及其自动化,自动化,机器人工程,物联网工程,数据科学与大数据技术,金融工程,数学与应用数学,交通运输,供应链管理,翻译,学前教育,体育学（手球方向）,体育学（网球方向）,体育学（健美操方向）,体育学（排球方向）,马克思主义理论,辅导员（女）,辅导员（男）"</formula1>
    </dataValidation>
    <dataValidation type="list" allowBlank="1" showInputMessage="1" showErrorMessage="1" sqref="A41">
      <formula1>"机械设计制造及其自动化,车辆工程,电子信息工程,电气工程及其自动化,自动化,机器人工程,物联网工程,数据科学与大数据技术,金融工程,数学与应用数学,交通运输,供应链管理,翻译,学前教育,体育学（手球方向）,体育学（网球方向）,体育学（健美操方向）,体育学（排球方向）,马克思主义理论,辅导员"</formula1>
    </dataValidation>
  </dataValidations>
  <printOptions/>
  <pageMargins left="0.7480314960629921" right="0.944881889763779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蚌埠学院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xfq</dc:creator>
  <cp:keywords/>
  <dc:description/>
  <cp:lastModifiedBy>Windows 用户</cp:lastModifiedBy>
  <cp:lastPrinted>2021-01-18T01:38:16Z</cp:lastPrinted>
  <dcterms:created xsi:type="dcterms:W3CDTF">2020-08-08T06:47:43Z</dcterms:created>
  <dcterms:modified xsi:type="dcterms:W3CDTF">2021-01-18T01:41:08Z</dcterms:modified>
  <cp:category/>
  <cp:version/>
  <cp:contentType/>
  <cp:contentStatus/>
</cp:coreProperties>
</file>